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53" i="1"/>
  <c r="I54" i="1" s="1"/>
  <c r="I3" i="1"/>
  <c r="I55" i="1" l="1"/>
</calcChain>
</file>

<file path=xl/sharedStrings.xml><?xml version="1.0" encoding="utf-8"?>
<sst xmlns="http://schemas.openxmlformats.org/spreadsheetml/2006/main" count="67" uniqueCount="54">
  <si>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</si>
  <si>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</si>
  <si>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</si>
  <si>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</si>
  <si>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</si>
  <si>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</si>
  <si>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</si>
  <si>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</si>
  <si>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</si>
  <si>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</si>
  <si>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</si>
  <si>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</si>
  <si>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</si>
  <si>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</si>
  <si>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</si>
  <si>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</si>
  <si>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</si>
  <si>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</si>
  <si>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</si>
  <si>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</si>
  <si>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</si>
  <si>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</si>
  <si>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</si>
  <si>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</si>
  <si>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</si>
  <si>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</si>
  <si>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</si>
  <si>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</si>
  <si>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</si>
  <si>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</si>
  <si>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</si>
  <si>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</si>
  <si>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</si>
  <si>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</si>
  <si>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</si>
  <si>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</si>
  <si>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</si>
  <si>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</si>
  <si>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</si>
  <si>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</si>
  <si>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</si>
  <si>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</si>
  <si>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</si>
  <si>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</si>
  <si>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</si>
  <si>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</si>
  <si>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</si>
  <si>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</si>
  <si>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</si>
  <si>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</si>
  <si>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</si>
  <si>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Maloma</t>
  </si>
  <si>
    <t>LG40114</t>
  </si>
  <si>
    <t>Steer/Bucket eject Valve  V150-2HR S.No38051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</si>
</sst>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51" sqref="H5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52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42157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/>
      <c r="D11" s="6" t="s">
        <v>50</v>
      </c>
      <c r="E11" s="6"/>
      <c r="F11" s="1"/>
      <c r="G11" s="1" t="s">
        <v>51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9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10</v>
      </c>
      <c r="H20" s="23" t="s">
        <v>11</v>
      </c>
      <c r="I20" s="24" t="s">
        <v>12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13</v>
      </c>
      <c r="C22" s="29" t="s">
        <v>14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16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17</v>
      </c>
      <c r="D24" s="7" t="s">
        <v>18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 x14ac:dyDescent="0.2">
      <c r="A25" s="27"/>
      <c r="B25" s="28" t="s">
        <v>19</v>
      </c>
      <c r="C25" s="38" t="s">
        <v>20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21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17</v>
      </c>
      <c r="D27" s="9" t="s">
        <v>22</v>
      </c>
      <c r="E27" s="39"/>
      <c r="F27" s="1"/>
      <c r="G27" s="30">
        <v>4</v>
      </c>
      <c r="H27" s="31">
        <v>1050</v>
      </c>
      <c r="I27" s="31">
        <f t="shared" si="0"/>
        <v>4200</v>
      </c>
    </row>
    <row r="28" spans="1:9" x14ac:dyDescent="0.2">
      <c r="A28" s="27"/>
      <c r="B28" s="28" t="s">
        <v>23</v>
      </c>
      <c r="C28" s="38" t="s">
        <v>24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25</v>
      </c>
      <c r="E29" s="39"/>
      <c r="F29" s="1"/>
      <c r="G29" s="30">
        <v>0</v>
      </c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17</v>
      </c>
      <c r="D30" s="9" t="s">
        <v>26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27</v>
      </c>
      <c r="C31" s="38" t="s">
        <v>28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15</v>
      </c>
      <c r="D32" s="35" t="s">
        <v>21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17</v>
      </c>
      <c r="D33" s="9" t="s">
        <v>29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30</v>
      </c>
      <c r="C34" s="38" t="s">
        <v>31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21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17</v>
      </c>
      <c r="D36" s="9" t="s">
        <v>29</v>
      </c>
      <c r="E36" s="43"/>
      <c r="F36" s="1"/>
      <c r="G36" s="30">
        <v>1</v>
      </c>
      <c r="H36" s="31">
        <v>1200</v>
      </c>
      <c r="I36" s="31">
        <f t="shared" si="0"/>
        <v>1200</v>
      </c>
    </row>
    <row r="37" spans="1:9" x14ac:dyDescent="0.2">
      <c r="A37" s="32"/>
      <c r="B37" s="28" t="s">
        <v>32</v>
      </c>
      <c r="C37" s="38" t="s">
        <v>33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15</v>
      </c>
      <c r="D38" s="35" t="s">
        <v>34</v>
      </c>
      <c r="E38" s="44"/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17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40</v>
      </c>
      <c r="D43" s="49"/>
      <c r="E43" s="44"/>
      <c r="F43" s="1"/>
      <c r="G43" s="30">
        <v>0</v>
      </c>
      <c r="H43" s="45"/>
      <c r="I43" s="31">
        <f t="shared" si="0"/>
        <v>0</v>
      </c>
    </row>
    <row r="44" spans="1:9" x14ac:dyDescent="0.2">
      <c r="A44" s="32"/>
      <c r="B44" s="28"/>
      <c r="C44" s="28" t="s">
        <v>41</v>
      </c>
      <c r="D44" s="50"/>
      <c r="E44" s="44"/>
      <c r="F44" s="1"/>
      <c r="G44" s="30">
        <v>0</v>
      </c>
      <c r="H44" s="45">
        <v>0</v>
      </c>
      <c r="I44" s="31">
        <f t="shared" si="0"/>
        <v>0</v>
      </c>
    </row>
    <row r="45" spans="1:9" x14ac:dyDescent="0.2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650</v>
      </c>
      <c r="I50" s="31">
        <f t="shared" si="0"/>
        <v>650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6500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910.00000000000011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7410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2015-06-02T12:21:29Z</dcterms:modified>
</cp:coreProperties>
</file>